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<sst xmlns="http://schemas.openxmlformats.org/spreadsheetml/2006/main" count="143" uniqueCount="67">
  <si>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</si>
  <si>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</si>
  <si>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</si>
  <si>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</si>
  <si>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</si>
  <si>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</si>
  <si>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</si>
  <si>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</si>
  <si>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</si>
  <si>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</si>
  <si>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</si>
  <si>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</si>
  <si>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</si>
  <si>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</si>
  <si>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</si>
  <si>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</si>
  <si>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</si>
  <si>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</si>
  <si>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</si>
  <si>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</si>
  <si>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</si>
  <si>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</si>
  <si>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</si>
  <si>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</si>
  <si>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</si>
  <si>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</si>
  <si>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</si>
  <si>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</si>
  <si>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</si>
  <si>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</si>
  <si>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</si>
  <si>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</si>
  <si>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</si>
  <si>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</si>
  <si>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</si>
  <si>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</si>
  <si>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</si>
  <si>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</si>
  <si>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</si>
  <si>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</si>
  <si>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</si>
  <si>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</si>
  <si>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</si>
  <si>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</si>
  <si>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</si>
  <si>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</si>
  <si>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</si>
  <si>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</si>
  <si>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</si>
  <si>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</si>
  <si>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</si>
  <si>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</si>
  <si>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</si>
  <si>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</si>
  <si>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</si>
  <si>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</si>
  <si>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</si>
  <si>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</si>
  <si>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</si>
  <si>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</si>
  <si>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</si>
  <si>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</si>
  <si>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</si>
  <si>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</si>
  <si>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</si>
  <si>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</si>
  <si>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14.11.2024г.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</si>
</sst>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13" workbookViewId="0">
      <selection activeCell="H41" sqref="H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65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60</v>
      </c>
      <c r="E21" s="16">
        <v>0.6</v>
      </c>
      <c r="F21" s="16">
        <v>5.3</v>
      </c>
      <c r="G21" s="16">
        <v>5</v>
      </c>
      <c r="H21" s="17">
        <v>70</v>
      </c>
      <c r="I21" s="18">
        <v>4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28.1</v>
      </c>
      <c r="F24" s="42">
        <f>SUM(F18:F23)</f>
        <v>26.5</v>
      </c>
      <c r="G24" s="42">
        <f>SUM(G18:G23)</f>
        <v>130.54000000000002</v>
      </c>
      <c r="H24" s="43">
        <f>SUM(H18:H23)</f>
        <v>873.5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63</v>
      </c>
    </row>
    <row r="32" spans="2:10" ht="14.25" thickBot="1" x14ac:dyDescent="0.25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74.55</v>
      </c>
      <c r="F39" s="28">
        <f>F13+F16+F24+F28+F35+F38</f>
        <v>96.100000000000009</v>
      </c>
      <c r="G39" s="28">
        <f>G13+G16+G24+G28+G35+G38</f>
        <v>374.38000000000005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13" workbookViewId="0">
      <selection activeCell="I41" sqref="I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40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100</v>
      </c>
      <c r="E21" s="16">
        <v>1.1000000000000001</v>
      </c>
      <c r="F21" s="16">
        <v>8.9</v>
      </c>
      <c r="G21" s="16">
        <v>8.3000000000000007</v>
      </c>
      <c r="H21" s="17">
        <v>118</v>
      </c>
      <c r="I21" s="18">
        <v>7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35.4</v>
      </c>
      <c r="F24" s="42">
        <f>SUM(F18:F23)</f>
        <v>33.700000000000003</v>
      </c>
      <c r="G24" s="42">
        <f>SUM(G18:G23)</f>
        <v>167.6</v>
      </c>
      <c r="H24" s="43">
        <f>SUM(H18:H23)</f>
        <v>1116.5999999999999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63</v>
      </c>
    </row>
    <row r="32" spans="2:10" x14ac:dyDescent="0.2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89.419999999999987</v>
      </c>
      <c r="F39" s="28">
        <f>F13+F16+F24+F28+F35+F38</f>
        <v>100.57000000000001</v>
      </c>
      <c r="G39" s="28">
        <f>G13+G16+G24+G28+G35+G38</f>
        <v>436.57799999999997</v>
      </c>
      <c r="H39" s="29">
        <f>H13+H16+H24+H28+H35+H38</f>
        <v>3011.9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2024-11-15T07:53:09Z</dcterms:modified>
</cp:coreProperties>
</file>