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<sst xmlns="http://schemas.openxmlformats.org/spreadsheetml/2006/main" count="141" uniqueCount="79">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</sst>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46</v>
      </c>
      <c r="C3" s="81" t="s">
        <v>47</v>
      </c>
      <c r="D3" s="82"/>
      <c r="E3" s="83"/>
      <c r="F3" s="83"/>
      <c r="G3" s="84" t="s">
        <v>43</v>
      </c>
      <c r="H3" s="25"/>
      <c r="I3" s="25" t="s">
        <v>44</v>
      </c>
      <c r="J3" s="27" t="s">
        <v>78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31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45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48</v>
      </c>
      <c r="C9" s="89" t="s">
        <v>40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76</v>
      </c>
      <c r="C11" s="39" t="s">
        <v>41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22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49</v>
      </c>
      <c r="C17" s="89" t="s">
        <v>34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50</v>
      </c>
      <c r="C18" s="89" t="s">
        <v>35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58</v>
      </c>
      <c r="C19" s="89" t="s">
        <v>42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28</v>
      </c>
      <c r="C20" s="89" t="s">
        <v>36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41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52</v>
      </c>
      <c r="C24" s="92" t="s">
        <v>32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648</v>
      </c>
    </row>
    <row r="25" spans="2:10" x14ac:dyDescent="0.2">
      <c r="B25" s="89" t="s">
        <v>59</v>
      </c>
      <c r="C25" s="89" t="s">
        <v>36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60</v>
      </c>
      <c r="C28" s="89" t="s">
        <v>63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61</v>
      </c>
      <c r="C29" s="89" t="s">
        <v>32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62</v>
      </c>
    </row>
    <row r="30" spans="2:10" ht="27" x14ac:dyDescent="0.2">
      <c r="B30" s="89" t="s">
        <v>77</v>
      </c>
      <c r="C30" s="89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41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27</v>
      </c>
      <c r="C32" s="36" t="s">
        <v>32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57</v>
      </c>
      <c r="C35" s="39" t="s">
        <v>37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25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20</v>
      </c>
      <c r="C37" s="46"/>
      <c r="D37" s="56">
        <f>D12+D15+D22+D26+D33+D36</f>
        <v>2440</v>
      </c>
      <c r="E37" s="56">
        <f>E12+E15+E22+E26+E33+E36</f>
        <v>98.06</v>
      </c>
      <c r="F37" s="56">
        <f>F12+F15+F22+F26+F33+F36</f>
        <v>110.54000000000002</v>
      </c>
      <c r="G37" s="56">
        <f>G12+G15+G22+G26+G33+G36</f>
        <v>351.64</v>
      </c>
      <c r="H37" s="57">
        <f>H12+H15+H22+H26+H33+H36</f>
        <v>2793.9</v>
      </c>
      <c r="I37" s="57">
        <v>354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12"/>
      <c r="G1" s="112"/>
      <c r="H1" s="112"/>
      <c r="I1" s="112"/>
      <c r="J1" s="112"/>
    </row>
    <row r="2" spans="1:12" s="13" customFormat="1" ht="15.75" x14ac:dyDescent="0.25">
      <c r="B2" s="3"/>
      <c r="C2" s="3"/>
      <c r="D2" s="14"/>
      <c r="E2" s="2"/>
      <c r="F2" s="113"/>
      <c r="G2" s="113"/>
      <c r="H2" s="113"/>
      <c r="I2" s="113"/>
      <c r="J2" s="113"/>
      <c r="L2" s="6"/>
    </row>
    <row r="3" spans="1:12" s="13" customFormat="1" ht="15" x14ac:dyDescent="0.25">
      <c r="B3" s="19" t="s">
        <v>46</v>
      </c>
      <c r="C3" s="20" t="s">
        <v>47</v>
      </c>
      <c r="D3" s="21"/>
      <c r="E3" s="22"/>
      <c r="F3" s="23"/>
      <c r="G3" s="24" t="s">
        <v>43</v>
      </c>
      <c r="H3" s="25"/>
      <c r="I3" s="26" t="s">
        <v>44</v>
      </c>
      <c r="J3" s="27" t="s">
        <v>78</v>
      </c>
    </row>
    <row r="4" spans="1:12" s="13" customFormat="1" ht="15.75" x14ac:dyDescent="0.25">
      <c r="B4" s="114"/>
      <c r="C4" s="114"/>
      <c r="D4" s="114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31</v>
      </c>
      <c r="D5" s="118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1:12" ht="15.75" x14ac:dyDescent="0.2">
      <c r="B6" s="63"/>
      <c r="C6" s="29"/>
      <c r="D6" s="119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15" t="s">
        <v>64</v>
      </c>
      <c r="D7" s="116"/>
      <c r="E7" s="116"/>
      <c r="F7" s="116"/>
      <c r="G7" s="117"/>
      <c r="H7" s="17"/>
      <c r="I7" s="17"/>
      <c r="J7" s="18"/>
    </row>
    <row r="8" spans="1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65</v>
      </c>
      <c r="B9" s="30" t="s">
        <v>48</v>
      </c>
      <c r="C9" s="30" t="s">
        <v>40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13.5" customHeight="1" x14ac:dyDescent="0.2">
      <c r="A11" s="6" t="s">
        <v>66</v>
      </c>
      <c r="B11" s="39" t="s">
        <v>26</v>
      </c>
      <c r="C11" s="39" t="s">
        <v>41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29</v>
      </c>
    </row>
    <row r="12" spans="1:12" x14ac:dyDescent="0.2">
      <c r="B12" s="41" t="s">
        <v>22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26" t="s">
        <v>0</v>
      </c>
      <c r="C13" s="127"/>
      <c r="D13" s="127"/>
      <c r="E13" s="127"/>
      <c r="F13" s="127"/>
      <c r="G13" s="127"/>
      <c r="H13" s="127"/>
      <c r="I13" s="127"/>
      <c r="J13" s="128"/>
    </row>
    <row r="14" spans="1:12" s="80" customFormat="1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9" t="s">
        <v>2</v>
      </c>
      <c r="C16" s="130"/>
      <c r="D16" s="130"/>
      <c r="E16" s="130"/>
      <c r="F16" s="130"/>
      <c r="G16" s="130"/>
      <c r="H16" s="130"/>
      <c r="I16" s="130"/>
      <c r="J16" s="131"/>
    </row>
    <row r="17" spans="1:10" x14ac:dyDescent="0.2">
      <c r="A17" s="6" t="s">
        <v>67</v>
      </c>
      <c r="B17" s="30" t="s">
        <v>49</v>
      </c>
      <c r="C17" s="30" t="s">
        <v>34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68</v>
      </c>
      <c r="B18" s="47" t="s">
        <v>50</v>
      </c>
      <c r="C18" s="47" t="s">
        <v>35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69</v>
      </c>
      <c r="B19" s="30" t="s">
        <v>51</v>
      </c>
      <c r="C19" s="30" t="s">
        <v>42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70</v>
      </c>
      <c r="B20" s="30" t="s">
        <v>28</v>
      </c>
      <c r="C20" s="30" t="s">
        <v>36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71</v>
      </c>
      <c r="B21" s="36" t="s">
        <v>16</v>
      </c>
      <c r="C21" s="36" t="s">
        <v>41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9" t="s">
        <v>3</v>
      </c>
      <c r="C23" s="130"/>
      <c r="D23" s="130"/>
      <c r="E23" s="130"/>
      <c r="F23" s="130"/>
      <c r="G23" s="130"/>
      <c r="H23" s="130"/>
      <c r="I23" s="130"/>
      <c r="J23" s="131"/>
    </row>
    <row r="24" spans="1:10" x14ac:dyDescent="0.2">
      <c r="A24" s="6" t="s">
        <v>72</v>
      </c>
      <c r="B24" s="30" t="s">
        <v>52</v>
      </c>
      <c r="C24" s="30" t="s">
        <v>32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53</v>
      </c>
      <c r="C25" s="36" t="s">
        <v>36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9" t="s">
        <v>4</v>
      </c>
      <c r="C27" s="130"/>
      <c r="D27" s="130"/>
      <c r="E27" s="130"/>
      <c r="F27" s="130"/>
      <c r="G27" s="130"/>
      <c r="H27" s="130"/>
      <c r="I27" s="130"/>
      <c r="J27" s="131"/>
    </row>
    <row r="28" spans="1:10" x14ac:dyDescent="0.2">
      <c r="A28" s="6" t="s">
        <v>73</v>
      </c>
      <c r="B28" s="30" t="s">
        <v>54</v>
      </c>
      <c r="C28" s="30" t="s">
        <v>55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56</v>
      </c>
      <c r="C29" s="30" t="s">
        <v>32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23</v>
      </c>
    </row>
    <row r="30" spans="1:10" ht="27" x14ac:dyDescent="0.2">
      <c r="A30" s="6" t="s">
        <v>74</v>
      </c>
      <c r="B30" s="30" t="s">
        <v>77</v>
      </c>
      <c r="C30" s="30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41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19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20" t="s">
        <v>5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2">
      <c r="B34" s="39" t="s">
        <v>57</v>
      </c>
      <c r="C34" s="39" t="s">
        <v>37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25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20</v>
      </c>
      <c r="C36" s="46"/>
      <c r="D36" s="56">
        <f>D12+D15+D22+D26+D32+D35</f>
        <v>2840</v>
      </c>
      <c r="E36" s="56">
        <f>E12+E15+E22+E26+E32+E35</f>
        <v>98.41</v>
      </c>
      <c r="F36" s="56">
        <f>F12+F15+F22+F26+F32+F35</f>
        <v>101.52999999999999</v>
      </c>
      <c r="G36" s="56">
        <f>G12+G15+G22+G26+G32+G35</f>
        <v>434.39</v>
      </c>
      <c r="H36" s="57">
        <f>H12+H15+H22+H26+H32+H35</f>
        <v>3044.5000000000005</v>
      </c>
      <c r="I36" s="57">
        <v>389</v>
      </c>
      <c r="J36" s="56"/>
    </row>
    <row r="37" spans="2:10" x14ac:dyDescent="0.2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2024-12-19T09:10:46Z</dcterms:modified>
</cp:coreProperties>
</file>